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<sst xmlns="http://schemas.openxmlformats.org/spreadsheetml/2006/main" count="5" uniqueCount="5">
  <si>
    <t>MS</t>
  </si>
  <si>
    <t>Autres Ministères</t>
  </si>
  <si>
    <t>CNAM</t>
  </si>
  <si>
    <t>dépenses de l'administration publique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</si>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</sst>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8" formatCode="_-* #,##0\ _€_-;\-* #,##0\ _€_-;_-* &quot;-&quot;??\ _€_-;_-@_-"/>
    <numFmt numFmtId="169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color rgb="FF000000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E5B8B7"/>
      </left>
      <right style="medium">
        <color rgb="FFE5B8B7"/>
      </right>
      <top style="medium">
        <color rgb="FFE5B8B7"/>
      </top>
      <bottom style="thick">
        <color rgb="FFD99594"/>
      </bottom>
    </border>
    <border>
      <left style="medium">
        <color rgb="FFE5B8B7"/>
      </left>
      <right style="medium">
        <color rgb="FFE5B8B7"/>
      </right>
      <top/>
      <bottom style="medium">
        <color rgb="FFE5B8B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/>
    <xf numFmtId="168" fontId="0" fillId="0" borderId="0" xfId="20" applyNumberFormat="1" applyFont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8" fontId="0" fillId="0" borderId="0" xfId="0" applyNumberFormat="1"/>
    <xf numFmtId="169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 topLeftCell="A1">
      <selection activeCell="C2" sqref="C2:C4"/>
    </sheetView>
  </sheetViews>
  <sheetFormatPr defaultColWidth="11.421875" defaultRowHeight="15"/>
  <cols>
    <col min="1" max="1" width="21.421875" style="0" bestFit="1" customWidth="1"/>
    <col min="2" max="2" width="18.8515625" style="0" bestFit="1" customWidth="1"/>
  </cols>
  <sheetData>
    <row r="1" ht="15.75" thickBot="1">
      <c r="B1" t="s">
        <v>3</v>
      </c>
    </row>
    <row r="2" spans="1:3" ht="17.25" thickBot="1">
      <c r="A2" s="2" t="s">
        <v>0</v>
      </c>
      <c r="B2" s="1">
        <v>21787157049</v>
      </c>
      <c r="C2" s="6">
        <f>B2/B5</f>
        <v>0.6786457313431595</v>
      </c>
    </row>
    <row r="3" spans="1:3" ht="18" thickBot="1" thickTop="1">
      <c r="A3" s="3" t="s">
        <v>1</v>
      </c>
      <c r="B3" s="1">
        <v>3738230104</v>
      </c>
      <c r="C3" s="6">
        <f>B3/B5</f>
        <v>0.11644171367344769</v>
      </c>
    </row>
    <row r="4" spans="1:3" ht="17.25" thickBot="1">
      <c r="A4" s="3" t="s">
        <v>2</v>
      </c>
      <c r="B4" s="1">
        <v>6578486846</v>
      </c>
      <c r="C4" s="6">
        <f>B4/B5</f>
        <v>0.20491255498339273</v>
      </c>
    </row>
    <row r="5" spans="1:2" ht="16.5">
      <c r="A5" s="4" t="s">
        <v>4</v>
      </c>
      <c r="B5" s="5">
        <f>SUM(B2:B4)</f>
        <v>32103873999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Bigeard, Mr Alexis - bf</dc:creator>
  <cp:keywords/>
  <dc:description/>
  <cp:lastModifiedBy>Bigeard, Mr Alexis - bf</cp:lastModifiedBy>
  <dcterms:created xsi:type="dcterms:W3CDTF">2017-10-20T14:03:57Z</dcterms:created>
  <dcterms:modified xsi:type="dcterms:W3CDTF">2017-10-20T14:05:55Z</dcterms:modified>
  <cp:category/>
  <cp:version/>
  <cp:contentType/>
  <cp:contentStatus/>
</cp:coreProperties>
</file>